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Лист1!$A$1:$H$10</definedName>
  </definedNames>
  <calcPr calcId="162913" refMode="R1C1"/>
</workbook>
</file>

<file path=xl/sharedStrings.xml><?xml version="1.0" encoding="utf-8"?>
<sst xmlns="http://schemas.openxmlformats.org/spreadsheetml/2006/main" count="84" uniqueCount="26">
  <si>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</si>
  <si>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</si>
  <si>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</si>
  <si>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</si>
  <si>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</si>
  <si>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</si>
  <si>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</si>
  <si>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</si>
  <si>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Почепский РЭС</t>
  </si>
  <si>
    <t>Речица</t>
  </si>
  <si>
    <t>Третьяки</t>
  </si>
  <si>
    <t>Московский</t>
  </si>
  <si>
    <t>Роща</t>
  </si>
  <si>
    <t>ул. Центральная</t>
  </si>
  <si>
    <t>Писарево</t>
  </si>
  <si>
    <t>Гамалеевка</t>
  </si>
  <si>
    <t>ул. Лесная</t>
  </si>
  <si>
    <t>Чопово</t>
  </si>
  <si>
    <t>ул.Молодежная, ул. 70 лет Октября</t>
  </si>
  <si>
    <t>ул.Октября, ул.  Писаревская</t>
  </si>
  <si>
    <t>ул. Заречная, ул. Мира</t>
  </si>
  <si>
    <t>ул.Октября, ул. Писаревская</t>
  </si>
  <si>
    <t>ул. Октября, ул. Писаревская</t>
  </si>
  <si>
    <t>Капитальный ремонт ТП</t>
  </si>
  <si>
    <t>Капитальный ремонт КТП</t>
  </si>
  <si>
    <t>Капитальный ремонт 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</si>
</sst>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_-* #,##0.00_р_._-;\-* #,##0.00_р_._-;_-* &quot;-&quot;??_р_._-;_-@_-"/>
    <numFmt numFmtId="166" formatCode="dd/mm/yy;@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3" fillId="2" borderId="1" xfId="4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shrinkToFit="1"/>
    </xf>
  </cellXfs>
  <cellStyles count="5">
    <cellStyle name="Обычный" xfId="0" builtinId="0"/>
    <cellStyle name="Обычный 11" xfId="1"/>
    <cellStyle name="Обычный 12" xfId="2"/>
    <cellStyle name="Обычный 4 10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21" sqref="B21"/>
    </sheetView>
  </sheetViews>
  <sheetFormatPr defaultRowHeight="15" x14ac:dyDescent="0.25"/>
  <cols>
    <col min="1" max="1" width="28.85546875" customWidth="1"/>
    <col min="2" max="2" width="23.42578125" customWidth="1"/>
    <col min="3" max="3" width="21.140625" customWidth="1"/>
    <col min="4" max="4" width="23.140625" customWidth="1"/>
    <col min="5" max="5" width="21.5703125" customWidth="1"/>
    <col min="6" max="6" width="21.7109375" customWidth="1"/>
    <col min="7" max="7" width="27.42578125" customWidth="1"/>
    <col min="8" max="8" width="22.85546875" customWidth="1"/>
  </cols>
  <sheetData>
    <row r="1" spans="1:8" ht="15.75" x14ac:dyDescent="0.25">
      <c r="A1" s="5" t="s">
        <v>0</v>
      </c>
      <c r="B1" s="6"/>
      <c r="C1" s="9" t="s">
        <v>4</v>
      </c>
      <c r="D1" s="10"/>
      <c r="E1" s="7" t="s">
        <v>5</v>
      </c>
      <c r="F1" s="7" t="s">
        <v>6</v>
      </c>
      <c r="G1" s="5" t="s">
        <v>1</v>
      </c>
      <c r="H1" s="5" t="s">
        <v>2</v>
      </c>
    </row>
    <row r="2" spans="1:8" ht="31.5" x14ac:dyDescent="0.25">
      <c r="A2" s="1" t="s">
        <v>3</v>
      </c>
      <c r="B2" s="2" t="s">
        <v>7</v>
      </c>
      <c r="C2" s="11"/>
      <c r="D2" s="12"/>
      <c r="E2" s="8"/>
      <c r="F2" s="8"/>
      <c r="G2" s="5"/>
      <c r="H2" s="5"/>
    </row>
    <row r="3" spans="1:8" ht="15.75" x14ac:dyDescent="0.25">
      <c r="A3" s="15" t="s">
        <v>15</v>
      </c>
      <c r="B3" s="16" t="s">
        <v>16</v>
      </c>
      <c r="C3" s="4">
        <v>45482</v>
      </c>
      <c r="D3" s="4">
        <v>45482</v>
      </c>
      <c r="E3" s="17">
        <v>0.375</v>
      </c>
      <c r="F3" s="17">
        <v>0.70833333333333337</v>
      </c>
      <c r="G3" s="14" t="s">
        <v>25</v>
      </c>
      <c r="H3" s="3" t="s">
        <v>8</v>
      </c>
    </row>
    <row r="4" spans="1:8" ht="15.75" x14ac:dyDescent="0.25">
      <c r="A4" s="15" t="s">
        <v>15</v>
      </c>
      <c r="B4" s="16" t="s">
        <v>16</v>
      </c>
      <c r="C4" s="4">
        <v>45496</v>
      </c>
      <c r="D4" s="4">
        <v>45496</v>
      </c>
      <c r="E4" s="17">
        <v>0.375</v>
      </c>
      <c r="F4" s="17">
        <v>0.70833333333333337</v>
      </c>
      <c r="G4" s="14" t="s">
        <v>25</v>
      </c>
      <c r="H4" s="3" t="s">
        <v>8</v>
      </c>
    </row>
    <row r="5" spans="1:8" ht="15.75" x14ac:dyDescent="0.25">
      <c r="A5" s="15" t="s">
        <v>11</v>
      </c>
      <c r="B5" s="16" t="s">
        <v>11</v>
      </c>
      <c r="C5" s="4">
        <v>45476</v>
      </c>
      <c r="D5" s="4">
        <v>45476</v>
      </c>
      <c r="E5" s="17">
        <v>0.375</v>
      </c>
      <c r="F5" s="17">
        <v>0.70833333333333337</v>
      </c>
      <c r="G5" s="14" t="s">
        <v>25</v>
      </c>
      <c r="H5" s="3" t="s">
        <v>8</v>
      </c>
    </row>
    <row r="6" spans="1:8" ht="15.75" x14ac:dyDescent="0.25">
      <c r="A6" s="15" t="s">
        <v>11</v>
      </c>
      <c r="B6" s="16" t="s">
        <v>11</v>
      </c>
      <c r="C6" s="4">
        <v>45489</v>
      </c>
      <c r="D6" s="4">
        <v>45489</v>
      </c>
      <c r="E6" s="17">
        <v>0.375</v>
      </c>
      <c r="F6" s="17">
        <v>0.70833333333333337</v>
      </c>
      <c r="G6" s="14" t="s">
        <v>25</v>
      </c>
      <c r="H6" s="3" t="s">
        <v>8</v>
      </c>
    </row>
    <row r="7" spans="1:8" ht="15.75" x14ac:dyDescent="0.25">
      <c r="A7" s="15" t="s">
        <v>11</v>
      </c>
      <c r="B7" s="16" t="s">
        <v>11</v>
      </c>
      <c r="C7" s="4">
        <v>45502</v>
      </c>
      <c r="D7" s="4">
        <v>45502</v>
      </c>
      <c r="E7" s="17">
        <v>0.375</v>
      </c>
      <c r="F7" s="17">
        <v>0.70833333333333337</v>
      </c>
      <c r="G7" s="14" t="s">
        <v>25</v>
      </c>
      <c r="H7" s="3" t="s">
        <v>8</v>
      </c>
    </row>
    <row r="8" spans="1:8" ht="33.75" customHeight="1" x14ac:dyDescent="0.25">
      <c r="A8" s="15" t="s">
        <v>14</v>
      </c>
      <c r="B8" s="16" t="s">
        <v>19</v>
      </c>
      <c r="C8" s="4">
        <v>45481</v>
      </c>
      <c r="D8" s="4">
        <v>45481</v>
      </c>
      <c r="E8" s="17">
        <v>0.375</v>
      </c>
      <c r="F8" s="17">
        <v>0.70833333333333337</v>
      </c>
      <c r="G8" s="14" t="s">
        <v>25</v>
      </c>
      <c r="H8" s="3" t="s">
        <v>8</v>
      </c>
    </row>
    <row r="9" spans="1:8" ht="31.5" x14ac:dyDescent="0.25">
      <c r="A9" s="15" t="s">
        <v>14</v>
      </c>
      <c r="B9" s="16" t="s">
        <v>21</v>
      </c>
      <c r="C9" s="4">
        <v>45495</v>
      </c>
      <c r="D9" s="4">
        <v>45495</v>
      </c>
      <c r="E9" s="17">
        <v>0.375</v>
      </c>
      <c r="F9" s="17">
        <v>0.70833333333333337</v>
      </c>
      <c r="G9" s="14" t="s">
        <v>25</v>
      </c>
      <c r="H9" s="3" t="s">
        <v>8</v>
      </c>
    </row>
    <row r="10" spans="1:8" ht="31.5" x14ac:dyDescent="0.25">
      <c r="A10" s="15" t="s">
        <v>14</v>
      </c>
      <c r="B10" s="16" t="s">
        <v>22</v>
      </c>
      <c r="C10" s="4">
        <v>45504</v>
      </c>
      <c r="D10" s="4">
        <v>45504</v>
      </c>
      <c r="E10" s="17">
        <v>0.375</v>
      </c>
      <c r="F10" s="17">
        <v>0.70833333333333337</v>
      </c>
      <c r="G10" s="14" t="s">
        <v>25</v>
      </c>
      <c r="H10" s="3" t="s">
        <v>8</v>
      </c>
    </row>
    <row r="11" spans="1:8" ht="31.5" x14ac:dyDescent="0.25">
      <c r="A11" s="15" t="s">
        <v>9</v>
      </c>
      <c r="B11" s="16" t="s">
        <v>18</v>
      </c>
      <c r="C11" s="4">
        <v>45474</v>
      </c>
      <c r="D11" s="4">
        <v>45474</v>
      </c>
      <c r="E11" s="17">
        <v>0.375</v>
      </c>
      <c r="F11" s="17">
        <v>0.70833333333333337</v>
      </c>
      <c r="G11" s="14" t="s">
        <v>23</v>
      </c>
      <c r="H11" s="3" t="s">
        <v>8</v>
      </c>
    </row>
    <row r="12" spans="1:8" ht="31.5" x14ac:dyDescent="0.25">
      <c r="A12" s="15" t="s">
        <v>9</v>
      </c>
      <c r="B12" s="16" t="s">
        <v>18</v>
      </c>
      <c r="C12" s="4">
        <v>45484</v>
      </c>
      <c r="D12" s="4">
        <v>45484</v>
      </c>
      <c r="E12" s="17">
        <v>0.375</v>
      </c>
      <c r="F12" s="17">
        <v>0.70833333333333337</v>
      </c>
      <c r="G12" s="14" t="s">
        <v>23</v>
      </c>
      <c r="H12" s="3" t="s">
        <v>8</v>
      </c>
    </row>
    <row r="13" spans="1:8" ht="31.5" x14ac:dyDescent="0.25">
      <c r="A13" s="15" t="s">
        <v>9</v>
      </c>
      <c r="B13" s="16" t="s">
        <v>18</v>
      </c>
      <c r="C13" s="4">
        <v>45498</v>
      </c>
      <c r="D13" s="4">
        <v>45498</v>
      </c>
      <c r="E13" s="17">
        <v>0.375</v>
      </c>
      <c r="F13" s="17">
        <v>0.70833333333333337</v>
      </c>
      <c r="G13" s="14" t="s">
        <v>23</v>
      </c>
      <c r="H13" s="3" t="s">
        <v>8</v>
      </c>
    </row>
    <row r="14" spans="1:8" ht="15.75" x14ac:dyDescent="0.25">
      <c r="A14" s="15" t="s">
        <v>12</v>
      </c>
      <c r="B14" s="16" t="s">
        <v>13</v>
      </c>
      <c r="C14" s="4">
        <v>45477</v>
      </c>
      <c r="D14" s="4">
        <v>45477</v>
      </c>
      <c r="E14" s="17">
        <v>0.375</v>
      </c>
      <c r="F14" s="17">
        <v>0.70833333333333337</v>
      </c>
      <c r="G14" s="14" t="s">
        <v>25</v>
      </c>
      <c r="H14" s="3" t="s">
        <v>8</v>
      </c>
    </row>
    <row r="15" spans="1:8" ht="15.75" x14ac:dyDescent="0.25">
      <c r="A15" s="15" t="s">
        <v>12</v>
      </c>
      <c r="B15" s="16" t="s">
        <v>13</v>
      </c>
      <c r="C15" s="4">
        <v>45491</v>
      </c>
      <c r="D15" s="4">
        <v>45491</v>
      </c>
      <c r="E15" s="17">
        <v>0.375</v>
      </c>
      <c r="F15" s="17">
        <v>0.70833333333333337</v>
      </c>
      <c r="G15" s="14" t="s">
        <v>25</v>
      </c>
      <c r="H15" s="3" t="s">
        <v>8</v>
      </c>
    </row>
    <row r="16" spans="1:8" ht="15.75" x14ac:dyDescent="0.25">
      <c r="A16" s="15" t="s">
        <v>12</v>
      </c>
      <c r="B16" s="16" t="s">
        <v>13</v>
      </c>
      <c r="C16" s="4">
        <v>45503</v>
      </c>
      <c r="D16" s="4">
        <v>45503</v>
      </c>
      <c r="E16" s="17">
        <v>0.375</v>
      </c>
      <c r="F16" s="17">
        <v>0.70833333333333337</v>
      </c>
      <c r="G16" s="14" t="s">
        <v>25</v>
      </c>
      <c r="H16" s="3" t="s">
        <v>8</v>
      </c>
    </row>
    <row r="17" spans="1:8" ht="15.75" x14ac:dyDescent="0.25">
      <c r="A17" s="15" t="s">
        <v>10</v>
      </c>
      <c r="B17" s="16" t="s">
        <v>10</v>
      </c>
      <c r="C17" s="4">
        <v>45475</v>
      </c>
      <c r="D17" s="4">
        <v>45475</v>
      </c>
      <c r="E17" s="17">
        <v>0.375</v>
      </c>
      <c r="F17" s="17">
        <v>0.70833333333333337</v>
      </c>
      <c r="G17" s="14" t="s">
        <v>24</v>
      </c>
      <c r="H17" s="3" t="s">
        <v>8</v>
      </c>
    </row>
    <row r="18" spans="1:8" ht="15.75" x14ac:dyDescent="0.25">
      <c r="A18" s="15" t="s">
        <v>10</v>
      </c>
      <c r="B18" s="16" t="s">
        <v>10</v>
      </c>
      <c r="C18" s="4">
        <v>45488</v>
      </c>
      <c r="D18" s="4">
        <v>45488</v>
      </c>
      <c r="E18" s="17">
        <v>0.375</v>
      </c>
      <c r="F18" s="17">
        <v>0.70833333333333337</v>
      </c>
      <c r="G18" s="14" t="s">
        <v>24</v>
      </c>
      <c r="H18" s="3" t="s">
        <v>8</v>
      </c>
    </row>
    <row r="19" spans="1:8" ht="15.75" x14ac:dyDescent="0.25">
      <c r="A19" s="15" t="s">
        <v>10</v>
      </c>
      <c r="B19" s="16" t="s">
        <v>10</v>
      </c>
      <c r="C19" s="4">
        <v>45499</v>
      </c>
      <c r="D19" s="4">
        <v>45499</v>
      </c>
      <c r="E19" s="17">
        <v>0.375</v>
      </c>
      <c r="F19" s="17">
        <v>0.70833333333333337</v>
      </c>
      <c r="G19" s="14" t="s">
        <v>24</v>
      </c>
      <c r="H19" s="3" t="s">
        <v>8</v>
      </c>
    </row>
    <row r="20" spans="1:8" ht="15.75" x14ac:dyDescent="0.25">
      <c r="A20" s="15" t="s">
        <v>17</v>
      </c>
      <c r="B20" s="16" t="s">
        <v>20</v>
      </c>
      <c r="C20" s="4">
        <v>45483</v>
      </c>
      <c r="D20" s="4">
        <v>45483</v>
      </c>
      <c r="E20" s="17">
        <v>0.375</v>
      </c>
      <c r="F20" s="17">
        <v>0.70833333333333337</v>
      </c>
      <c r="G20" s="14" t="s">
        <v>25</v>
      </c>
      <c r="H20" s="3" t="s">
        <v>8</v>
      </c>
    </row>
    <row r="21" spans="1:8" ht="15.75" x14ac:dyDescent="0.25">
      <c r="A21" s="15" t="s">
        <v>17</v>
      </c>
      <c r="B21" s="16" t="s">
        <v>20</v>
      </c>
      <c r="C21" s="4">
        <v>45497</v>
      </c>
      <c r="D21" s="4">
        <v>45497</v>
      </c>
      <c r="E21" s="17">
        <v>0.375</v>
      </c>
      <c r="F21" s="17">
        <v>0.70833333333333337</v>
      </c>
      <c r="G21" s="14" t="s">
        <v>25</v>
      </c>
      <c r="H21" s="3" t="s">
        <v>8</v>
      </c>
    </row>
    <row r="22" spans="1:8" ht="15.75" x14ac:dyDescent="0.25">
      <c r="B22" s="13"/>
    </row>
  </sheetData>
  <sortState ref="A3:H21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2024-06-21T10:17:47Z</dcterms:modified>
</cp:coreProperties>
</file>